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6"/>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A0462E1B-2DA3-2042-9ADD-65F76FF92AD5}" xr6:coauthVersionLast="47" xr6:coauthVersionMax="47" xr10:uidLastSave="{00000000-0000-0000-0000-000000000000}"/>
  <bookViews>
    <workbookView xWindow="2800" yWindow="5160" windowWidth="33040" windowHeight="1562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8" i="4" l="1"/>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C29"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<sst xmlns="http://schemas.openxmlformats.org/spreadsheetml/2006/main" count="1553" uniqueCount="735">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</sst>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98</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70" zoomScaleNormal="170" workbookViewId="0">
      <selection activeCell="L47" sqref="L47"/>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6.6640625" style="36"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44</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64</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57</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86</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14</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98</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30</v>
      </c>
      <c r="AG8" s="3">
        <f t="shared" ca="1" si="6"/>
        <v>15</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5</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59</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44</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15</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54</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90</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2</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53</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2</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33</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100</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88</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41</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7</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9</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62</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55</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91</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86</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3">
        <v>3</v>
      </c>
      <c r="I26" s="4">
        <v>1</v>
      </c>
      <c r="J26" s="3" t="s">
        <v>652</v>
      </c>
      <c r="L26" s="4">
        <v>2</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77</v>
      </c>
      <c r="AG26" s="3">
        <v>7</v>
      </c>
      <c r="AH26" s="9"/>
      <c r="AI26" s="3" t="s">
        <v>604</v>
      </c>
      <c r="AJ26" t="s">
        <v>5</v>
      </c>
      <c r="AK26" t="s">
        <v>623</v>
      </c>
      <c r="AL26" t="s">
        <v>624</v>
      </c>
      <c r="AM26" t="s">
        <v>625</v>
      </c>
      <c r="AN26" s="9"/>
      <c r="AO26" s="3" t="str">
        <f t="shared" si="27"/>
        <v>Irving Sanchez</v>
      </c>
      <c r="AV26" s="32">
        <f t="shared" ref="AV26:AV29" si="33">P26</f>
        <v>3</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59</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85</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 t="shared" si="22"/>
        <v>Sam Swedo</v>
      </c>
      <c r="D29" s="3" t="s">
        <v>328</v>
      </c>
      <c r="E29" s="3" t="s">
        <v>93</v>
      </c>
      <c r="H29" s="3">
        <v>10</v>
      </c>
      <c r="I29" s="4">
        <v>2</v>
      </c>
      <c r="J29" s="3" t="s">
        <v>654</v>
      </c>
      <c r="L29" s="4">
        <v>3</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40</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54</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39</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39</v>
      </c>
      <c r="AG32" s="3">
        <v>97</v>
      </c>
      <c r="AH32" s="9"/>
      <c r="AI32" s="3" t="s">
        <v>604</v>
      </c>
      <c r="AJ32" s="3" t="s">
        <v>639</v>
      </c>
      <c r="AK32" s="3" t="s">
        <v>640</v>
      </c>
      <c r="AL32" s="3" t="s">
        <v>641</v>
      </c>
      <c r="AM32" s="3" t="s">
        <v>642</v>
      </c>
      <c r="AN32" s="9"/>
      <c r="AO32" s="3" t="str">
        <f t="shared" si="27"/>
        <v>Emilio Vilchis</v>
      </c>
    </row>
    <row r="33" spans="1:48" ht="14" hidden="1"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56</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65</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64</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51</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90</v>
      </c>
      <c r="AG37" s="3">
        <v>27</v>
      </c>
      <c r="AH37" s="9"/>
      <c r="AI37" s="3" t="s">
        <v>473</v>
      </c>
      <c r="AJ37" t="s">
        <v>486</v>
      </c>
      <c r="AK37" t="s">
        <v>451</v>
      </c>
      <c r="AL37" t="s">
        <v>487</v>
      </c>
      <c r="AM37" t="s">
        <v>488</v>
      </c>
      <c r="AN37" s="9"/>
      <c r="AO37" s="3" t="str">
        <f t="shared" si="46"/>
        <v>Logan Edwards</v>
      </c>
    </row>
    <row r="38" spans="1:48" ht="14"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24</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45</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96</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91</v>
      </c>
      <c r="AG41" s="3">
        <v>31</v>
      </c>
      <c r="AH41" s="9"/>
      <c r="AI41" s="3" t="s">
        <v>473</v>
      </c>
      <c r="AJ41" t="s">
        <v>499</v>
      </c>
      <c r="AK41" t="s">
        <v>311</v>
      </c>
      <c r="AL41" t="s">
        <v>500</v>
      </c>
      <c r="AM41" t="s">
        <v>501</v>
      </c>
      <c r="AN41" s="9"/>
      <c r="AO41" s="3" t="str">
        <f t="shared" si="46"/>
        <v>Alex Hartlaub</v>
      </c>
      <c r="AV41" s="32">
        <f t="shared" si="51"/>
        <v>24</v>
      </c>
    </row>
    <row r="42" spans="1:48" ht="14" customHeight="1" x14ac:dyDescent="0.2">
      <c r="A42" s="3" t="str">
        <f t="shared" si="42"/>
        <v>44000-001</v>
      </c>
      <c r="B42" s="3" t="s">
        <v>435</v>
      </c>
      <c r="C42" s="3" t="str">
        <f t="shared" si="43"/>
        <v>Khadija Khalek</v>
      </c>
      <c r="D42" s="3" t="str">
        <f t="shared" si="48"/>
        <v>Khadija</v>
      </c>
      <c r="H42" s="3">
        <v>29</v>
      </c>
      <c r="I42" s="4">
        <v>5</v>
      </c>
      <c r="J42" s="3" t="s">
        <v>658</v>
      </c>
      <c r="L42" s="4">
        <v>3</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25</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4</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22</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28</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77</v>
      </c>
      <c r="AG46" s="3">
        <v>14</v>
      </c>
      <c r="AH46" s="9"/>
      <c r="AI46" s="3" t="s">
        <v>473</v>
      </c>
      <c r="AJ46" t="s">
        <v>513</v>
      </c>
      <c r="AK46" t="s">
        <v>517</v>
      </c>
      <c r="AL46" t="s">
        <v>518</v>
      </c>
      <c r="AM46" t="s">
        <v>519</v>
      </c>
      <c r="AN46" s="9"/>
      <c r="AO46" s="3" t="str">
        <f t="shared" ref="AO46:AO78" si="57">C46</f>
        <v>Vi (Vee) Le</v>
      </c>
    </row>
    <row r="47" spans="1:48" ht="14"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76</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E48" s="3" t="s">
        <v>734</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34</v>
      </c>
      <c r="AG48" s="3">
        <v>51</v>
      </c>
      <c r="AH48" s="9"/>
      <c r="AI48" s="3" t="s">
        <v>473</v>
      </c>
      <c r="AJ48" t="s">
        <v>523</v>
      </c>
      <c r="AK48" t="s">
        <v>524</v>
      </c>
      <c r="AL48" t="s">
        <v>525</v>
      </c>
      <c r="AM48" t="s">
        <v>526</v>
      </c>
      <c r="AN48" s="9"/>
      <c r="AO48" s="3" t="str">
        <f t="shared" si="57"/>
        <v>Jakob London</v>
      </c>
      <c r="AV48" s="32">
        <f t="shared" ref="AV48" si="59">P48</f>
        <v>13</v>
      </c>
    </row>
    <row r="49" spans="1:41" ht="14" hidden="1"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65</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30</v>
      </c>
      <c r="AG50" s="3">
        <v>70</v>
      </c>
      <c r="AH50" s="9"/>
      <c r="AI50" s="3" t="s">
        <v>473</v>
      </c>
      <c r="AJ50" t="s">
        <v>147</v>
      </c>
      <c r="AK50" t="s">
        <v>212</v>
      </c>
      <c r="AL50" t="s">
        <v>527</v>
      </c>
      <c r="AM50" t="s">
        <v>528</v>
      </c>
      <c r="AN50" s="9"/>
      <c r="AO50" s="3" t="str">
        <f t="shared" si="57"/>
        <v>Bryan Moses</v>
      </c>
    </row>
    <row r="51" spans="1:41" ht="14" customHeight="1" x14ac:dyDescent="0.2">
      <c r="A51" s="3" t="str">
        <f t="shared" si="42"/>
        <v>44000-001</v>
      </c>
      <c r="B51" s="3" t="s">
        <v>435</v>
      </c>
      <c r="C51" s="3" t="str">
        <f t="shared" si="53"/>
        <v>Wefqi Odeh</v>
      </c>
      <c r="D51" s="3" t="str">
        <f t="shared" si="58"/>
        <v>Wefqi</v>
      </c>
      <c r="E51" s="3" t="s">
        <v>734</v>
      </c>
      <c r="H51" s="3">
        <v>3</v>
      </c>
      <c r="I51" s="4">
        <v>1</v>
      </c>
      <c r="J51" s="3" t="s">
        <v>557</v>
      </c>
      <c r="L51" s="4">
        <v>2</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29</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E52" s="3" t="s">
        <v>734</v>
      </c>
      <c r="H52" s="3">
        <v>12</v>
      </c>
      <c r="I52" s="4">
        <v>2</v>
      </c>
      <c r="J52" s="3" t="s">
        <v>558</v>
      </c>
      <c r="L52" s="4">
        <v>3</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53</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75</v>
      </c>
      <c r="AG53" s="3">
        <v>45</v>
      </c>
      <c r="AH53" s="9"/>
      <c r="AI53" s="3" t="s">
        <v>473</v>
      </c>
      <c r="AJ53" t="s">
        <v>533</v>
      </c>
      <c r="AK53" t="s">
        <v>299</v>
      </c>
      <c r="AL53" t="s">
        <v>534</v>
      </c>
      <c r="AM53" t="s">
        <v>535</v>
      </c>
      <c r="AN53" s="9"/>
      <c r="AO53" s="3" t="str">
        <f t="shared" si="57"/>
        <v>Jacob Prince</v>
      </c>
    </row>
    <row r="54" spans="1:41" ht="14" hidden="1"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59</v>
      </c>
      <c r="AG54" s="3">
        <v>53</v>
      </c>
      <c r="AH54" s="9"/>
      <c r="AI54" s="3" t="s">
        <v>473</v>
      </c>
      <c r="AJ54" t="s">
        <v>536</v>
      </c>
      <c r="AK54" t="s">
        <v>537</v>
      </c>
      <c r="AL54" t="s">
        <v>538</v>
      </c>
      <c r="AM54" t="s">
        <v>539</v>
      </c>
      <c r="AN54" s="9"/>
      <c r="AO54" s="3" t="str">
        <f t="shared" si="57"/>
        <v>Julian Rocha</v>
      </c>
    </row>
    <row r="55" spans="1:41" ht="14"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12</v>
      </c>
      <c r="AG55" s="3">
        <v>41</v>
      </c>
      <c r="AH55" s="9"/>
      <c r="AI55" s="3" t="s">
        <v>473</v>
      </c>
      <c r="AJ55" t="s">
        <v>540</v>
      </c>
      <c r="AK55" t="s">
        <v>541</v>
      </c>
      <c r="AL55" t="s">
        <v>542</v>
      </c>
      <c r="AM55" t="s">
        <v>543</v>
      </c>
      <c r="AN55" s="9"/>
      <c r="AO55" s="3" t="str">
        <f t="shared" si="57"/>
        <v>Brindyn Schultz</v>
      </c>
    </row>
    <row r="56" spans="1:41" ht="14" hidden="1" customHeight="1" x14ac:dyDescent="0.2">
      <c r="A56" s="3" t="str">
        <f t="shared" si="42"/>
        <v>44000-001</v>
      </c>
      <c r="B56" s="3" t="s">
        <v>435</v>
      </c>
      <c r="C56" s="3" t="str">
        <f t="shared" si="53"/>
        <v>Amna Tasneem</v>
      </c>
      <c r="D56" s="3" t="str">
        <f t="shared" si="58"/>
        <v>Amna</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54</v>
      </c>
      <c r="AG56" s="3">
        <v>94</v>
      </c>
      <c r="AH56" s="9"/>
      <c r="AI56" s="3" t="s">
        <v>473</v>
      </c>
      <c r="AJ56" t="s">
        <v>544</v>
      </c>
      <c r="AK56" t="s">
        <v>545</v>
      </c>
      <c r="AL56" t="s">
        <v>546</v>
      </c>
      <c r="AM56" t="s">
        <v>547</v>
      </c>
      <c r="AN56" s="9"/>
      <c r="AO56" s="3" t="str">
        <f t="shared" si="57"/>
        <v>Amna Tasneem</v>
      </c>
    </row>
    <row r="57" spans="1:41" ht="14"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63</v>
      </c>
      <c r="AG57" s="3">
        <v>34</v>
      </c>
      <c r="AH57" s="9"/>
      <c r="AI57" s="3" t="s">
        <v>473</v>
      </c>
      <c r="AJ57" t="s">
        <v>548</v>
      </c>
      <c r="AK57" t="s">
        <v>549</v>
      </c>
      <c r="AL57" t="s">
        <v>550</v>
      </c>
      <c r="AM57" t="s">
        <v>551</v>
      </c>
      <c r="AN57" s="9"/>
      <c r="AO57" s="3" t="str">
        <f t="shared" si="57"/>
        <v>Soren Thrawl</v>
      </c>
    </row>
    <row r="58" spans="1:41" ht="14" hidden="1" customHeight="1" x14ac:dyDescent="0.2">
      <c r="A58" s="3" t="str">
        <f t="shared" si="42"/>
        <v>44000-001</v>
      </c>
      <c r="B58" s="3" t="s">
        <v>435</v>
      </c>
      <c r="C58" s="3" t="str">
        <f t="shared" si="53"/>
        <v>Jakub Zmarzly</v>
      </c>
      <c r="D58" s="3" t="str">
        <f t="shared" si="58"/>
        <v>Jakub</v>
      </c>
      <c r="E58" s="3" t="s">
        <v>734</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80</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17</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98</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46</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3</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40</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17</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33</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23</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45</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79</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87</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78</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78</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60</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45</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47</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66</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43</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35</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93</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44000-001"/>
      </filters>
    </filterColumn>
    <filterColumn colId="11">
      <filters>
        <filter val="2"/>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2023-02-08T18:57:11Z</dcterms:modified>
</cp:coreProperties>
</file>